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'Sheet1'!$A$1:$B$36</definedName>
  </definedNames>
  <calcPr fullCalcOnLoad="1"/>
</workbook>
</file>

<file path=xl/sharedStrings.xml><?xml version="1.0" encoding="utf-8"?>
<sst xmlns="http://schemas.openxmlformats.org/spreadsheetml/2006/main" count="37" uniqueCount="37">
  <si>
    <t>SOFT COSTS</t>
  </si>
  <si>
    <t>Accounting Fees</t>
  </si>
  <si>
    <t>Additional commission expenses</t>
  </si>
  <si>
    <t>Additional cost of construction labor and materials</t>
  </si>
  <si>
    <t>Additional costs of advertising and promotion</t>
  </si>
  <si>
    <t>Additional design costs</t>
  </si>
  <si>
    <t>Additional expenses to expedite repairs, reopening</t>
  </si>
  <si>
    <t>Additional interest on loans to finance construction or repair</t>
  </si>
  <si>
    <t>Additional leasing expenses resulting from opening delay</t>
  </si>
  <si>
    <t>Additional realty taxes and other assessments</t>
  </si>
  <si>
    <t>Architects’, engineers’ and consultants’ fees</t>
  </si>
  <si>
    <t>Bond interest</t>
  </si>
  <si>
    <t>Closing costs</t>
  </si>
  <si>
    <t>Construction loan fees for rearranging financing</t>
  </si>
  <si>
    <t>Contingencies</t>
  </si>
  <si>
    <t>Debt service interest and principal</t>
  </si>
  <si>
    <t>Delayed opening loss of income</t>
  </si>
  <si>
    <t>Expenses incurred to accumulate data and to prepare a proof of loss</t>
  </si>
  <si>
    <t>Expenses incurred for the sole purpose of reducing or avoiding an increase in the cost of repairs and reopening</t>
  </si>
  <si>
    <t>Expediting expenses</t>
  </si>
  <si>
    <t>Fees for licenses and permits</t>
  </si>
  <si>
    <t>Founders fees refunds</t>
  </si>
  <si>
    <t>General overhead of developer</t>
  </si>
  <si>
    <t>Increased mortgage financing expense</t>
  </si>
  <si>
    <t>Insurance premiums for Builders Risk, WC and GL</t>
  </si>
  <si>
    <t>Interdependencies</t>
  </si>
  <si>
    <t>Lag time; loss of lease or contract</t>
  </si>
  <si>
    <t>Legal and professional fees</t>
  </si>
  <si>
    <t>Letters of credit</t>
  </si>
  <si>
    <t>Loan commitment fees</t>
  </si>
  <si>
    <t>Loss of License or Permit</t>
  </si>
  <si>
    <t>Loss of rental income including escape clauses in leases</t>
  </si>
  <si>
    <t>Loss of tax credit under IRS section 48(b)</t>
  </si>
  <si>
    <t>Loss resulting from denial of access to the project because of damage to other property in the same vicinity</t>
  </si>
  <si>
    <t>Normal operating expenses that continue even when the project is not operating</t>
  </si>
  <si>
    <t>TOTAL</t>
  </si>
  <si>
    <t>COVERAGE 
LIMIT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</si>
</sst>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D8" sqref="D8"/>
    </sheetView>
  </sheetViews>
  <sheetFormatPr defaultColWidth="9.140625" defaultRowHeight="12.75"/>
  <cols>
    <col min="1" max="1" width="72.140625" style="2" customWidth="1"/>
    <col min="2" max="2" width="18.8515625" style="1" customWidth="1"/>
    <col min="3" max="16384" width="9.140625" style="1" customWidth="1"/>
  </cols>
  <sheetData>
    <row r="1" spans="1:2" ht="42" customHeight="1">
      <c r="A1" s="5" t="s">
        <v>0</v>
      </c>
      <c r="B1" s="5" t="s">
        <v>36</v>
      </c>
    </row>
    <row r="2" spans="1:2" ht="16.5" customHeight="1">
      <c r="A2" s="6" t="s">
        <v>1</v>
      </c>
      <c r="B2" s="7"/>
    </row>
    <row r="3" spans="1:2" ht="16.5" customHeight="1">
      <c r="A3" s="6" t="s">
        <v>2</v>
      </c>
      <c r="B3" s="7"/>
    </row>
    <row r="4" spans="1:2" ht="16.5" customHeight="1">
      <c r="A4" s="6" t="s">
        <v>3</v>
      </c>
      <c r="B4" s="7"/>
    </row>
    <row r="5" spans="1:2" ht="16.5" customHeight="1">
      <c r="A5" s="6" t="s">
        <v>4</v>
      </c>
      <c r="B5" s="7"/>
    </row>
    <row r="6" spans="1:2" ht="16.5" customHeight="1">
      <c r="A6" s="6" t="s">
        <v>5</v>
      </c>
      <c r="B6" s="7"/>
    </row>
    <row r="7" spans="1:2" ht="16.5" customHeight="1">
      <c r="A7" s="6" t="s">
        <v>6</v>
      </c>
      <c r="B7" s="7"/>
    </row>
    <row r="8" spans="1:2" ht="16.5" customHeight="1">
      <c r="A8" s="6" t="s">
        <v>7</v>
      </c>
      <c r="B8" s="7"/>
    </row>
    <row r="9" spans="1:2" ht="16.5" customHeight="1">
      <c r="A9" s="6" t="s">
        <v>8</v>
      </c>
      <c r="B9" s="7"/>
    </row>
    <row r="10" spans="1:2" ht="16.5" customHeight="1">
      <c r="A10" s="6" t="s">
        <v>9</v>
      </c>
      <c r="B10" s="7"/>
    </row>
    <row r="11" spans="1:2" ht="16.5" customHeight="1">
      <c r="A11" s="6" t="s">
        <v>10</v>
      </c>
      <c r="B11" s="7"/>
    </row>
    <row r="12" spans="1:2" ht="16.5" customHeight="1">
      <c r="A12" s="6" t="s">
        <v>11</v>
      </c>
      <c r="B12" s="7"/>
    </row>
    <row r="13" spans="1:2" ht="16.5" customHeight="1">
      <c r="A13" s="6" t="s">
        <v>12</v>
      </c>
      <c r="B13" s="7"/>
    </row>
    <row r="14" spans="1:2" ht="16.5" customHeight="1">
      <c r="A14" s="6" t="s">
        <v>13</v>
      </c>
      <c r="B14" s="7"/>
    </row>
    <row r="15" spans="1:2" ht="16.5" customHeight="1">
      <c r="A15" s="6" t="s">
        <v>14</v>
      </c>
      <c r="B15" s="7"/>
    </row>
    <row r="16" spans="1:2" ht="16.5" customHeight="1">
      <c r="A16" s="6" t="s">
        <v>15</v>
      </c>
      <c r="B16" s="7"/>
    </row>
    <row r="17" spans="1:2" ht="16.5" customHeight="1">
      <c r="A17" s="6" t="s">
        <v>16</v>
      </c>
      <c r="B17" s="7"/>
    </row>
    <row r="18" spans="1:2" ht="16.5" customHeight="1">
      <c r="A18" s="6" t="s">
        <v>17</v>
      </c>
      <c r="B18" s="7"/>
    </row>
    <row r="19" spans="1:2" ht="30.75" customHeight="1">
      <c r="A19" s="6" t="s">
        <v>18</v>
      </c>
      <c r="B19" s="7"/>
    </row>
    <row r="20" spans="1:2" ht="16.5" customHeight="1">
      <c r="A20" s="6" t="s">
        <v>19</v>
      </c>
      <c r="B20" s="7"/>
    </row>
    <row r="21" spans="1:2" ht="16.5" customHeight="1">
      <c r="A21" s="6" t="s">
        <v>20</v>
      </c>
      <c r="B21" s="7"/>
    </row>
    <row r="22" spans="1:2" ht="16.5" customHeight="1">
      <c r="A22" s="6" t="s">
        <v>21</v>
      </c>
      <c r="B22" s="7"/>
    </row>
    <row r="23" spans="1:2" ht="16.5" customHeight="1">
      <c r="A23" s="6" t="s">
        <v>22</v>
      </c>
      <c r="B23" s="7"/>
    </row>
    <row r="24" spans="1:2" ht="16.5" customHeight="1">
      <c r="A24" s="6" t="s">
        <v>23</v>
      </c>
      <c r="B24" s="7"/>
    </row>
    <row r="25" spans="1:2" ht="16.5" customHeight="1">
      <c r="A25" s="6" t="s">
        <v>24</v>
      </c>
      <c r="B25" s="7"/>
    </row>
    <row r="26" spans="1:2" ht="16.5" customHeight="1">
      <c r="A26" s="6" t="s">
        <v>25</v>
      </c>
      <c r="B26" s="7"/>
    </row>
    <row r="27" spans="1:2" ht="16.5" customHeight="1">
      <c r="A27" s="6" t="s">
        <v>26</v>
      </c>
      <c r="B27" s="7"/>
    </row>
    <row r="28" spans="1:2" ht="16.5" customHeight="1">
      <c r="A28" s="6" t="s">
        <v>27</v>
      </c>
      <c r="B28" s="7"/>
    </row>
    <row r="29" spans="1:2" ht="16.5" customHeight="1">
      <c r="A29" s="6" t="s">
        <v>28</v>
      </c>
      <c r="B29" s="7"/>
    </row>
    <row r="30" spans="1:2" ht="16.5" customHeight="1">
      <c r="A30" s="6" t="s">
        <v>29</v>
      </c>
      <c r="B30" s="7"/>
    </row>
    <row r="31" spans="1:2" ht="16.5" customHeight="1">
      <c r="A31" s="6" t="s">
        <v>30</v>
      </c>
      <c r="B31" s="7"/>
    </row>
    <row r="32" spans="1:2" ht="16.5" customHeight="1">
      <c r="A32" s="6" t="s">
        <v>31</v>
      </c>
      <c r="B32" s="7"/>
    </row>
    <row r="33" spans="1:2" ht="16.5" customHeight="1">
      <c r="A33" s="6" t="s">
        <v>32</v>
      </c>
      <c r="B33" s="7"/>
    </row>
    <row r="34" spans="1:2" ht="31.5" customHeight="1">
      <c r="A34" s="6" t="s">
        <v>33</v>
      </c>
      <c r="B34" s="7"/>
    </row>
    <row r="35" spans="1:2" ht="21.75" customHeight="1" thickBot="1">
      <c r="A35" s="6" t="s">
        <v>34</v>
      </c>
      <c r="B35" s="8"/>
    </row>
    <row r="36" spans="1:2" s="3" customFormat="1" ht="31.5" customHeight="1" thickBot="1" thickTop="1">
      <c r="A36" s="9" t="s">
        <v>35</v>
      </c>
      <c r="B36" s="10">
        <f>SUM(B2:B35)</f>
        <v>0</v>
      </c>
    </row>
    <row r="37" ht="16.5" customHeight="1" thickTop="1"/>
    <row r="38" ht="16.5" customHeight="1"/>
    <row r="40" ht="14.25">
      <c r="B40" s="1">
        <v>0</v>
      </c>
    </row>
    <row r="42" ht="15" thickBot="1">
      <c r="E42" s="4"/>
    </row>
    <row r="43" ht="15" thickTop="1"/>
  </sheetData>
  <printOptions/>
  <pageMargins left="0.65" right="0.46" top="0.78" bottom="0.78" header="0.5" footer="0.5"/>
  <pageSetup horizontalDpi="600" verticalDpi="600" orientation="portrait" r:id="rId1"/>
  <headerFooter alignWithMargins="0">
    <oddFooter>&amp;R&amp;"Times New Roman,Italic"&amp;8S/Excel/Karen/Soft Costs Worksheet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2006-01-13T17:35:42Z</cp:lastPrinted>
  <dcterms:created xsi:type="dcterms:W3CDTF">2006-01-13T17:17:00Z</dcterms:created>
  <dcterms:modified xsi:type="dcterms:W3CDTF">2006-01-13T17:45:21Z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